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Formularz cenowy" sheetId="1" r:id="rId1"/>
  </sheets>
  <calcPr calcId="125725"/>
</workbook>
</file>

<file path=xl/calcChain.xml><?xml version="1.0" encoding="utf-8"?>
<calcChain xmlns="http://schemas.openxmlformats.org/spreadsheetml/2006/main">
  <c r="G5" i="1"/>
  <c r="H5"/>
  <c r="I5" s="1"/>
  <c r="J5" l="1"/>
</calcChain>
</file>

<file path=xl/sharedStrings.xml><?xml version="1.0" encoding="utf-8"?>
<sst xmlns="http://schemas.openxmlformats.org/spreadsheetml/2006/main" count="16" uniqueCount="16">
  <si>
    <t>FORMULARZ     CENOWY</t>
  </si>
  <si>
    <t>L.p.</t>
  </si>
  <si>
    <t>Nazwa asortymentu</t>
  </si>
  <si>
    <t>j.m.</t>
  </si>
  <si>
    <t xml:space="preserve"> ilość  </t>
  </si>
  <si>
    <t xml:space="preserve"> Cena j. netto</t>
  </si>
  <si>
    <t xml:space="preserve"> VAT%</t>
  </si>
  <si>
    <t xml:space="preserve"> Cena j. brutto </t>
  </si>
  <si>
    <t xml:space="preserve">Wartość netto </t>
  </si>
  <si>
    <t xml:space="preserve">Wartość           VAT </t>
  </si>
  <si>
    <t xml:space="preserve">Wartość brutto </t>
  </si>
  <si>
    <t>szt.</t>
  </si>
  <si>
    <t>Fotel rozkładany jednoosobowy z funkcją spania</t>
  </si>
  <si>
    <t>…………………………………………………………</t>
  </si>
  <si>
    <t>/Podpis uprawnionego przedstawiciela Oferenta/</t>
  </si>
  <si>
    <t>Załącznik nr 1 do OFERTY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</si>
</sst>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9" fontId="3" fillId="2" borderId="7" xfId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/>
  </sheetViews>
  <sheetFormatPr defaultRowHeight="15"/>
  <cols>
    <col min="1" max="1" width="4.5703125" customWidth="1"/>
    <col min="2" max="2" width="25.42578125" customWidth="1"/>
  </cols>
  <sheetData>
    <row r="1" spans="1:10">
      <c r="J1" s="2" t="s">
        <v>15</v>
      </c>
    </row>
    <row r="2" spans="1:10" ht="15.75" thickBot="1"/>
    <row r="3" spans="1:10" ht="18.75" thickBot="1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ht="24" thickBot="1">
      <c r="A4" s="3" t="s">
        <v>1</v>
      </c>
      <c r="B4" s="4" t="s">
        <v>2</v>
      </c>
      <c r="C4" s="4" t="s">
        <v>3</v>
      </c>
      <c r="D4" s="5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7" t="s">
        <v>9</v>
      </c>
      <c r="J4" s="8" t="s">
        <v>10</v>
      </c>
    </row>
    <row r="5" spans="1:10" ht="55.5" customHeight="1" thickBot="1">
      <c r="A5" s="9">
        <v>1</v>
      </c>
      <c r="B5" s="10" t="s">
        <v>12</v>
      </c>
      <c r="C5" s="11" t="s">
        <v>11</v>
      </c>
      <c r="D5" s="12">
        <v>15</v>
      </c>
      <c r="E5" s="13"/>
      <c r="F5" s="14"/>
      <c r="G5" s="13">
        <f>E5+(E5*F5)</f>
        <v>0</v>
      </c>
      <c r="H5" s="15">
        <f>D5*E5</f>
        <v>0</v>
      </c>
      <c r="I5" s="15">
        <f>H5*F5</f>
        <v>0</v>
      </c>
      <c r="J5" s="16">
        <f>H5+I5</f>
        <v>0</v>
      </c>
    </row>
    <row r="10" spans="1:10">
      <c r="J10" s="1" t="s">
        <v>13</v>
      </c>
    </row>
    <row r="11" spans="1:10">
      <c r="J11" s="1" t="s">
        <v>14</v>
      </c>
    </row>
  </sheetData>
  <mergeCells count="1">
    <mergeCell ref="A3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2023-06-02T10:33:51Z</dcterms:modified>
</cp:coreProperties>
</file>